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oups\opb\OFFICE\BO\bgtnum_orgcode\Revised bgt orgcode forms\"/>
    </mc:Choice>
  </mc:AlternateContent>
  <bookViews>
    <workbookView xWindow="0" yWindow="0" windowWidth="28800" windowHeight="11400"/>
  </bookViews>
  <sheets>
    <sheet name="NewBgtRequest" sheetId="1" r:id="rId1"/>
    <sheet name="Data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<sst xmlns="http://schemas.openxmlformats.org/spreadsheetml/2006/main" count="143" uniqueCount="118">
  <si>
    <t>REQUIRED FIELDS</t>
  </si>
  <si>
    <t>Service or Product to be provided</t>
  </si>
  <si>
    <t>Who are the customers?</t>
  </si>
  <si>
    <t>Types of Expenses</t>
  </si>
  <si>
    <t>Request for  IO exempt (Y/N)</t>
  </si>
  <si>
    <t>Type of IO  exemption request</t>
  </si>
  <si>
    <t>Who will attend?</t>
  </si>
  <si>
    <t>Duration of conference/workshop</t>
  </si>
  <si>
    <t>Frequency (one-time, annual, etc.)</t>
  </si>
  <si>
    <t>For exemption "Other", please refer to APS 33.2 and provide reason(s):</t>
  </si>
  <si>
    <t>OPTIONAL FIELDS</t>
  </si>
  <si>
    <t>Budget Type-Class</t>
  </si>
  <si>
    <t>Program Category</t>
  </si>
  <si>
    <t>Close-to Budget number</t>
  </si>
  <si>
    <t>Rev class-source</t>
  </si>
  <si>
    <t>Program Type</t>
  </si>
  <si>
    <t>Local Fund</t>
  </si>
  <si>
    <t>Other Information (as applicable)</t>
  </si>
  <si>
    <t>REQUIRED FIELDS FOR SELF-SUSTAINING BUDGET    
(Note: Institutional overhead (IO) charges may apply)</t>
  </si>
  <si>
    <t>Request #1</t>
  </si>
  <si>
    <t>Request #2</t>
  </si>
  <si>
    <t>Request #3</t>
  </si>
  <si>
    <t>Request #4</t>
  </si>
  <si>
    <t>Request #5</t>
  </si>
  <si>
    <t>Request #6</t>
  </si>
  <si>
    <t>Request #7</t>
  </si>
  <si>
    <t>Request #8</t>
  </si>
  <si>
    <t>Request #9</t>
  </si>
  <si>
    <t>Request #10</t>
  </si>
  <si>
    <t>Request #11</t>
  </si>
  <si>
    <t>Request #12</t>
  </si>
  <si>
    <t>Request #13</t>
  </si>
  <si>
    <t>Request #14</t>
  </si>
  <si>
    <t>Request #15</t>
  </si>
  <si>
    <t>Request #16</t>
  </si>
  <si>
    <t>Request #17</t>
  </si>
  <si>
    <t>Request #18</t>
  </si>
  <si>
    <t>Request #19</t>
  </si>
  <si>
    <t>Request #20</t>
  </si>
  <si>
    <t>Request #21</t>
  </si>
  <si>
    <t>Request #22</t>
  </si>
  <si>
    <t>Request #23</t>
  </si>
  <si>
    <t>Request #24</t>
  </si>
  <si>
    <t>Is there an active grant/contract (i.e. not a service contract) related to the activity?  If yes, please provide the UW budget number and has OSP/GCA reviewed this activity to determine if it is program income?</t>
  </si>
  <si>
    <t>PW:FABS</t>
  </si>
  <si>
    <t>Type of budget</t>
  </si>
  <si>
    <t>GOF regular state</t>
  </si>
  <si>
    <t>GOF state provisos</t>
  </si>
  <si>
    <t>DOF local fund alllocation (74-xxxx)</t>
  </si>
  <si>
    <t>DOF indirect cost recovery (75-xxxx)</t>
  </si>
  <si>
    <t>DOF student tech fee (73-xxxx)</t>
  </si>
  <si>
    <t>ROF state special appropriations</t>
  </si>
  <si>
    <t>Gift assessment</t>
  </si>
  <si>
    <t>Nature of budget</t>
  </si>
  <si>
    <t>Instruction</t>
  </si>
  <si>
    <t>Research</t>
  </si>
  <si>
    <t>Public service</t>
  </si>
  <si>
    <t>Libraries</t>
  </si>
  <si>
    <t xml:space="preserve">Hospitals </t>
  </si>
  <si>
    <t>Plant operations &amp; maintenance</t>
  </si>
  <si>
    <t>Other</t>
  </si>
  <si>
    <t>ProgramType</t>
  </si>
  <si>
    <t>20 Service Ctr Operating</t>
  </si>
  <si>
    <t>21 Service Ctr Reserve</t>
  </si>
  <si>
    <t>22 Recharge Ctr Operating</t>
  </si>
  <si>
    <t>23 Recharge Ctr Reserve</t>
  </si>
  <si>
    <t>28 Service &amp; Activity Fee</t>
  </si>
  <si>
    <t>29 Course Fee</t>
  </si>
  <si>
    <t>61 Ap Program Management</t>
  </si>
  <si>
    <t>63 Partner-Credit Program</t>
  </si>
  <si>
    <t>64 Partner-Non-Cr Program</t>
  </si>
  <si>
    <t>65 Fee-Based Degrees</t>
  </si>
  <si>
    <t>66 Other Fee-Based Credit</t>
  </si>
  <si>
    <t>67 Non-Credit Education</t>
  </si>
  <si>
    <t>68 English Language Train</t>
  </si>
  <si>
    <t>69 Uweo Infrastructure</t>
  </si>
  <si>
    <t>99 Unspecified</t>
  </si>
  <si>
    <t>Budget Status</t>
  </si>
  <si>
    <t>1: Open to revenue and expenditures</t>
  </si>
  <si>
    <t>Majority of revenue are from:</t>
  </si>
  <si>
    <t>Internal, i.e. UW Budget Number</t>
  </si>
  <si>
    <t>External, i.e. Cash/Checks/credit cards</t>
  </si>
  <si>
    <t>Conference</t>
  </si>
  <si>
    <t>Conference activities</t>
  </si>
  <si>
    <t>Conference/workshop activities only</t>
  </si>
  <si>
    <t>Other departmental operational activities</t>
  </si>
  <si>
    <t>Both</t>
  </si>
  <si>
    <t>Org Code Flag</t>
  </si>
  <si>
    <t>No flag</t>
  </si>
  <si>
    <t>Budget Number 
(assigned by OPB):</t>
  </si>
  <si>
    <t>Service or Recharge Center</t>
  </si>
  <si>
    <t>Self-sustaining</t>
  </si>
  <si>
    <t>ROF UWMC</t>
  </si>
  <si>
    <t>2: Open to revenue only; closed to expenditures (not applicable to GOF or DOF budgets)</t>
  </si>
  <si>
    <t>3: Closed to all expenditures and revenue. JVs not allowed.  Note:  This is different from grant/contract budgets.</t>
  </si>
  <si>
    <t>4: Fully closed. The budget number is inactive and will purge from the system at the end of the biennium.</t>
  </si>
  <si>
    <t>2: Budget numbers can not be assigned to this org code</t>
  </si>
  <si>
    <t>1: Purge and delete from system at biennium close</t>
  </si>
  <si>
    <t>Primary support services</t>
  </si>
  <si>
    <t>Student services</t>
  </si>
  <si>
    <t>Institutional support</t>
  </si>
  <si>
    <r>
      <t>Type of budget (based on fund source)-</t>
    </r>
    <r>
      <rPr>
        <sz val="10"/>
        <color rgb="FFFF0000"/>
        <rFont val="Calibri"/>
        <family val="2"/>
      </rPr>
      <t>Select from dropdown list</t>
    </r>
  </si>
  <si>
    <r>
      <t xml:space="preserve">Type of IO  exemption request - </t>
    </r>
    <r>
      <rPr>
        <sz val="10"/>
        <color rgb="FF7030A0"/>
        <rFont val="Calibri"/>
        <family val="2"/>
      </rPr>
      <t>Select from dropdown list</t>
    </r>
  </si>
  <si>
    <r>
      <t>Conference activities include…</t>
    </r>
    <r>
      <rPr>
        <sz val="10"/>
        <color rgb="FF7030A0"/>
        <rFont val="Calibri"/>
        <family val="2"/>
      </rPr>
      <t>(select from dropdown list)</t>
    </r>
    <r>
      <rPr>
        <b/>
        <sz val="11"/>
        <color rgb="FF7030A0"/>
        <rFont val="Calibri"/>
        <family val="2"/>
      </rPr>
      <t>:</t>
    </r>
  </si>
  <si>
    <r>
      <t>The majority of revenues (over 50%) are from</t>
    </r>
    <r>
      <rPr>
        <sz val="10"/>
        <color rgb="FF7030A0"/>
        <rFont val="Calibri"/>
        <family val="2"/>
      </rPr>
      <t xml:space="preserve"> (Select from dropdown list)</t>
    </r>
    <r>
      <rPr>
        <b/>
        <sz val="11"/>
        <color rgb="FF7030A0"/>
        <rFont val="Calibri"/>
        <family val="2"/>
      </rPr>
      <t>:</t>
    </r>
  </si>
  <si>
    <r>
      <t xml:space="preserve">What is the nature/purpose of the conference/workshop?  </t>
    </r>
    <r>
      <rPr>
        <sz val="11"/>
        <color rgb="FF7030A0"/>
        <rFont val="Calibri"/>
        <family val="2"/>
      </rPr>
      <t>Provide website link or attach brochure.</t>
    </r>
  </si>
  <si>
    <r>
      <t xml:space="preserve">Budget Status  </t>
    </r>
    <r>
      <rPr>
        <sz val="10"/>
        <color rgb="FF00B050"/>
        <rFont val="Calibri"/>
        <family val="2"/>
      </rPr>
      <t>Select from dropdown list</t>
    </r>
  </si>
  <si>
    <r>
      <t>Nature of budget-</t>
    </r>
    <r>
      <rPr>
        <sz val="10"/>
        <color rgb="FFFF0000"/>
        <rFont val="Calibri"/>
        <family val="2"/>
      </rPr>
      <t>Select from dropdown list. 
See OPB guideline document.</t>
    </r>
  </si>
  <si>
    <r>
      <t xml:space="preserve">Purpose 
(be specific - what will budget be used for)
</t>
    </r>
    <r>
      <rPr>
        <sz val="10"/>
        <color rgb="FFFF0000"/>
        <rFont val="Calibri"/>
        <family val="2"/>
      </rPr>
      <t>Use row 33 below if more space is needed.</t>
    </r>
    <r>
      <rPr>
        <b/>
        <sz val="11"/>
        <color rgb="FFFF0000"/>
        <rFont val="Calibri"/>
        <family val="2"/>
      </rPr>
      <t xml:space="preserve">
</t>
    </r>
  </si>
  <si>
    <r>
      <t xml:space="preserve">Budget Name </t>
    </r>
    <r>
      <rPr>
        <sz val="11"/>
        <color rgb="FFFF0000"/>
        <rFont val="Calibri"/>
        <family val="2"/>
      </rPr>
      <t>(22 char max - NO special characters):</t>
    </r>
  </si>
  <si>
    <r>
      <t xml:space="preserve">Org code </t>
    </r>
    <r>
      <rPr>
        <sz val="11"/>
        <color rgb="FFFF0000"/>
        <rFont val="Calibri"/>
        <family val="2"/>
      </rPr>
      <t>(form will insert hyphens automatically):</t>
    </r>
  </si>
  <si>
    <r>
      <t xml:space="preserve">Box number </t>
    </r>
    <r>
      <rPr>
        <sz val="11"/>
        <color rgb="FFFF0000"/>
        <rFont val="Calibri"/>
        <family val="2"/>
      </rPr>
      <t>(6 digits):</t>
    </r>
  </si>
  <si>
    <r>
      <t xml:space="preserve">Workday Unit Code </t>
    </r>
    <r>
      <rPr>
        <sz val="11"/>
        <color rgb="FFFF0000"/>
        <rFont val="Calibri"/>
        <family val="2"/>
      </rPr>
      <t>(5 digits):</t>
    </r>
  </si>
  <si>
    <r>
      <t xml:space="preserve">Location of Operation </t>
    </r>
    <r>
      <rPr>
        <sz val="11"/>
        <color rgb="FFFF0000"/>
        <rFont val="Calibri"/>
        <family val="2"/>
      </rPr>
      <t>(building name &amp; address)</t>
    </r>
  </si>
  <si>
    <r>
      <t xml:space="preserve">Will resources be held and/or will the service or product be provided on behalf of a non-UW organization or entity </t>
    </r>
    <r>
      <rPr>
        <sz val="11"/>
        <color rgb="FF7030A0"/>
        <rFont val="Calibri"/>
        <family val="2"/>
      </rPr>
      <t>(i.e. non-profit educational organization, non-profit professional society, etc.)</t>
    </r>
    <r>
      <rPr>
        <b/>
        <sz val="11"/>
        <color rgb="FF7030A0"/>
        <rFont val="Calibri"/>
        <family val="2"/>
      </rPr>
      <t>?</t>
    </r>
  </si>
  <si>
    <r>
      <t xml:space="preserve">Click here to see 
</t>
    </r>
    <r>
      <rPr>
        <b/>
        <u/>
        <sz val="11"/>
        <color theme="10"/>
        <rFont val="Calibri"/>
        <family val="2"/>
      </rPr>
      <t>OPB Orgcode and Budget Number Guidelines</t>
    </r>
  </si>
  <si>
    <t>Revised: 1/30/2020</t>
  </si>
  <si>
    <t>Staff Benefit Budget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</si>
</sst>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-##\-##\-##\-##\-#"/>
    <numFmt numFmtId="165" formatCode="0#\-####"/>
    <numFmt numFmtId="166" formatCode="0#\-##"/>
    <numFmt numFmtId="167" formatCode="0##"/>
    <numFmt numFmtId="168" formatCode="####\-##"/>
  </numFmts>
  <fonts count="2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Verdana"/>
      <family val="2"/>
    </font>
    <font>
      <sz val="11"/>
      <name val="Calibri"/>
      <family val="2"/>
    </font>
    <font>
      <b/>
      <sz val="11"/>
      <color rgb="FF00B050"/>
      <name val="Calibri"/>
      <family val="2"/>
    </font>
    <font>
      <b/>
      <sz val="11"/>
      <color rgb="FFFF0000"/>
      <name val="Calibri"/>
      <family val="2"/>
    </font>
    <font>
      <b/>
      <sz val="11"/>
      <color rgb="FF7030A0"/>
      <name val="Calibri"/>
      <family val="2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7030A0"/>
      <name val="Calibri"/>
      <family val="2"/>
    </font>
    <font>
      <u/>
      <sz val="11"/>
      <color theme="10"/>
      <name val="Calibri"/>
      <family val="2"/>
    </font>
    <font>
      <sz val="11"/>
      <color rgb="FF7030A0"/>
      <name val="Calibri"/>
      <family val="2"/>
    </font>
    <font>
      <sz val="10"/>
      <color rgb="FF00B050"/>
      <name val="Calibri"/>
      <family val="2"/>
    </font>
    <font>
      <b/>
      <u/>
      <sz val="14"/>
      <color rgb="FFFFFF00"/>
      <name val="Calibri"/>
      <family val="2"/>
    </font>
    <font>
      <sz val="11"/>
      <color rgb="FFFF0000"/>
      <name val="Calibri"/>
      <family val="2"/>
    </font>
    <font>
      <b/>
      <u/>
      <sz val="11"/>
      <color theme="10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083A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0" fillId="0" borderId="0" applyNumberFormat="0" applyFill="0" applyBorder="0" applyAlignment="0" applyProtection="0"/>
  </cellStyleXfs>
  <cellXfs count="46">
    <xf numFmtId="0" fontId="0" fillId="0" borderId="0" xfId="0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textRotation="75"/>
    </xf>
    <xf numFmtId="0" fontId="6" fillId="2" borderId="0" xfId="0" applyFont="1" applyFill="1" applyBorder="1" applyAlignment="1">
      <alignment horizontal="right"/>
    </xf>
    <xf numFmtId="0" fontId="8" fillId="2" borderId="0" xfId="0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0" fontId="0" fillId="0" borderId="0" xfId="0" applyFont="1" applyFill="1" applyBorder="1" applyAlignment="1" applyProtection="1">
      <alignment vertical="top" wrapText="1"/>
      <protection locked="0"/>
    </xf>
    <xf numFmtId="0" fontId="0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center" vertical="top" wrapText="1"/>
      <protection locked="0"/>
    </xf>
    <xf numFmtId="0" fontId="12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1" applyFont="1" applyAlignment="1">
      <alignment wrapText="1"/>
    </xf>
    <xf numFmtId="0" fontId="3" fillId="0" borderId="0" xfId="1"/>
    <xf numFmtId="0" fontId="16" fillId="0" borderId="0" xfId="1" applyFont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left"/>
    </xf>
    <xf numFmtId="164" fontId="17" fillId="0" borderId="0" xfId="0" applyNumberFormat="1" applyFont="1" applyFill="1" applyBorder="1" applyAlignment="1" applyProtection="1">
      <alignment horizontal="left" vertical="top" wrapText="1"/>
      <protection locked="0"/>
    </xf>
    <xf numFmtId="0" fontId="17" fillId="0" borderId="0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/>
    <xf numFmtId="0" fontId="17" fillId="0" borderId="0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 applyAlignment="1">
      <alignment horizontal="left"/>
    </xf>
    <xf numFmtId="0" fontId="4" fillId="6" borderId="0" xfId="0" applyFont="1" applyFill="1" applyBorder="1" applyAlignment="1">
      <alignment horizontal="left" vertical="top" wrapText="1"/>
    </xf>
    <xf numFmtId="0" fontId="2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23" fillId="2" borderId="0" xfId="2" applyFont="1" applyFill="1" applyBorder="1" applyAlignment="1">
      <alignment vertical="top"/>
    </xf>
    <xf numFmtId="0" fontId="3" fillId="0" borderId="0" xfId="1" applyAlignment="1">
      <alignment vertical="top" wrapText="1"/>
    </xf>
    <xf numFmtId="0" fontId="2" fillId="0" borderId="0" xfId="1" applyFont="1" applyAlignment="1">
      <alignment vertical="top" wrapText="1"/>
    </xf>
    <xf numFmtId="0" fontId="17" fillId="0" borderId="0" xfId="0" applyNumberFormat="1" applyFont="1" applyFill="1" applyBorder="1" applyAlignment="1" applyProtection="1">
      <alignment horizontal="left" vertical="top" wrapText="1"/>
      <protection locked="0"/>
    </xf>
    <xf numFmtId="49" fontId="17" fillId="0" borderId="0" xfId="0" quotePrefix="1" applyNumberFormat="1" applyFont="1" applyFill="1" applyBorder="1" applyAlignment="1" applyProtection="1">
      <alignment horizontal="left" vertical="top" wrapText="1"/>
      <protection locked="0"/>
    </xf>
    <xf numFmtId="166" fontId="17" fillId="0" borderId="0" xfId="0" applyNumberFormat="1" applyFont="1" applyFill="1" applyBorder="1" applyAlignment="1" applyProtection="1">
      <alignment horizontal="left" vertical="top" wrapText="1"/>
      <protection locked="0"/>
    </xf>
    <xf numFmtId="167" fontId="17" fillId="0" borderId="0" xfId="0" applyNumberFormat="1" applyFont="1" applyFill="1" applyBorder="1" applyAlignment="1" applyProtection="1">
      <alignment horizontal="left" vertical="top" wrapText="1"/>
      <protection locked="0"/>
    </xf>
    <xf numFmtId="165" fontId="17" fillId="0" borderId="0" xfId="0" applyNumberFormat="1" applyFont="1" applyFill="1" applyBorder="1" applyAlignment="1" applyProtection="1">
      <alignment horizontal="left" vertical="top" wrapText="1"/>
      <protection locked="0"/>
    </xf>
    <xf numFmtId="168" fontId="17" fillId="0" borderId="0" xfId="0" applyNumberFormat="1" applyFont="1" applyFill="1" applyBorder="1" applyAlignment="1" applyProtection="1">
      <alignment horizontal="left" vertical="top" wrapText="1"/>
      <protection locked="0"/>
    </xf>
    <xf numFmtId="49" fontId="17" fillId="0" borderId="0" xfId="0" applyNumberFormat="1" applyFont="1" applyFill="1" applyBorder="1" applyAlignment="1" applyProtection="1">
      <alignment horizontal="left" vertical="top" wrapText="1"/>
      <protection locked="0"/>
    </xf>
    <xf numFmtId="0" fontId="14" fillId="5" borderId="2" xfId="0" applyFont="1" applyFill="1" applyBorder="1" applyAlignment="1">
      <alignment horizontal="center" vertical="center" textRotation="90" wrapText="1"/>
    </xf>
    <xf numFmtId="0" fontId="14" fillId="5" borderId="0" xfId="0" applyFont="1" applyFill="1" applyBorder="1" applyAlignment="1">
      <alignment horizontal="center" vertical="center" textRotation="90" wrapText="1"/>
    </xf>
    <xf numFmtId="0" fontId="13" fillId="4" borderId="2" xfId="0" applyFont="1" applyFill="1" applyBorder="1" applyAlignment="1">
      <alignment horizontal="center" vertical="center" textRotation="90" wrapText="1"/>
    </xf>
    <xf numFmtId="0" fontId="13" fillId="4" borderId="0" xfId="0" applyFont="1" applyFill="1" applyBorder="1" applyAlignment="1">
      <alignment horizontal="center" vertical="center" textRotation="90" wrapText="1"/>
    </xf>
    <xf numFmtId="0" fontId="13" fillId="4" borderId="1" xfId="0" applyFont="1" applyFill="1" applyBorder="1" applyAlignment="1">
      <alignment horizontal="center" vertical="center" textRotation="90" wrapText="1"/>
    </xf>
    <xf numFmtId="0" fontId="14" fillId="3" borderId="0" xfId="0" applyFont="1" applyFill="1" applyBorder="1" applyAlignment="1">
      <alignment horizontal="center" vertical="center" textRotation="90"/>
    </xf>
    <xf numFmtId="0" fontId="14" fillId="3" borderId="1" xfId="0" applyFont="1" applyFill="1" applyBorder="1" applyAlignment="1">
      <alignment horizontal="center" vertical="center" textRotation="90"/>
    </xf>
    <xf numFmtId="0" fontId="20" fillId="0" borderId="0" xfId="2" applyAlignment="1">
      <alignment vertical="top" wrapText="1"/>
    </xf>
    <xf numFmtId="0" fontId="20" fillId="0" borderId="0" xfId="2" applyAlignment="1">
      <alignment vertical="top"/>
    </xf>
    <xf numFmtId="49" fontId="26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3">
    <cellStyle name="Hyperlink" xfId="2" builtinId="8"/>
    <cellStyle name="Normal" xfId="0" builtinId="0"/>
    <cellStyle name="Normal 2" xfId="1"/>
  </cellStyles>
  <dxfs count="2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3</xdr:col>
      <xdr:colOff>781050</xdr:colOff>
      <xdr:row>0</xdr:row>
      <xdr:rowOff>583019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0"/>
          <a:ext cx="5133975" cy="487769"/>
        </a:xfrm>
        <a:prstGeom prst="rect">
          <a:avLst/>
        </a:prstGeom>
      </xdr:spPr>
    </xdr:pic>
    <xdr:clientData/>
  </xdr:twoCellAnchor>
  <xdr:twoCellAnchor>
    <xdr:from>
      <xdr:col>3</xdr:col>
      <xdr:colOff>971550</xdr:colOff>
      <xdr:row>0</xdr:row>
      <xdr:rowOff>455296</xdr:rowOff>
    </xdr:from>
    <xdr:to>
      <xdr:col>5</xdr:col>
      <xdr:colOff>1743075</xdr:colOff>
      <xdr:row>0</xdr:row>
      <xdr:rowOff>742950</xdr:rowOff>
    </xdr:to>
    <xdr:sp macro="" textlink="">
      <xdr:nvSpPr>
        <xdr:cNvPr id="4" name="TextBox 3"/>
        <xdr:cNvSpPr txBox="1"/>
      </xdr:nvSpPr>
      <xdr:spPr>
        <a:xfrm>
          <a:off x="5438775" y="455296"/>
          <a:ext cx="4410075" cy="2876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chemeClr val="bg1"/>
              </a:solidFill>
            </a:rPr>
            <a:t>NEW BUDGET NUMBER REQUEST FORM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ypeOfBgt" displayName="TypeOfBgt" ref="A3:A13" totalsRowShown="0" headerRowDxfId="23" dataDxfId="22">
  <autoFilter ref="A3:A13"/>
  <tableColumns count="1">
    <tableColumn id="1" name="Type of budget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7:A27" totalsRowShown="0" headerRowDxfId="20" dataDxfId="19">
  <autoFilter ref="A17:A27"/>
  <tableColumns count="1">
    <tableColumn id="1" name="Nature of budget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48:A52" totalsRowShown="0" headerRowDxfId="17" dataDxfId="16">
  <autoFilter ref="A48:A52"/>
  <tableColumns count="1">
    <tableColumn id="1" name="Budget Status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InternalExternalRev" displayName="InternalExternalRev" ref="A55:A57" totalsRowShown="0" headerRowDxfId="14" dataDxfId="13">
  <autoFilter ref="A55:A57"/>
  <tableColumns count="1">
    <tableColumn id="1" name="Majority of revenue are from:" dataDxfId="1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60:A62" totalsRowShown="0" headerRowDxfId="11" dataDxfId="10">
  <autoFilter ref="A60:A62"/>
  <tableColumns count="1">
    <tableColumn id="1" name="Type of IO  exemption request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65:A68" totalsRowShown="0" headerRowDxfId="8" dataDxfId="7">
  <autoFilter ref="A65:A68"/>
  <tableColumns count="1">
    <tableColumn id="1" name="Conference activities" dataDxfId="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30:A45" totalsRowShown="0" headerRowDxfId="5" dataDxfId="4">
  <autoFilter ref="A30:A45"/>
  <tableColumns count="1">
    <tableColumn id="1" name="ProgramType" dataDxf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13" displayName="Table13" ref="A71:A74" totalsRowShown="0" headerRowDxfId="2" dataDxfId="1">
  <autoFilter ref="A71:A74"/>
  <tableColumns count="1">
    <tableColumn id="1" name="Org Code Fl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3-us-west-2.amazonaws.com/uw-s3-cdn/wp-content/uploads/sites/162/2018/10/17165124/OPB-OrgCode-and-BgtNbr-Guidelines-2020-01-16.pdf" TargetMode="External"/><Relationship Id="rId1" Type="http://schemas.openxmlformats.org/officeDocument/2006/relationships/hyperlink" Target="http://www.washington.edu/admin/rules/policies/APS/33.02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2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3" sqref="D3"/>
    </sheetView>
  </sheetViews>
  <sheetFormatPr defaultRowHeight="15" x14ac:dyDescent="0.25"/>
  <cols>
    <col min="2" max="2" width="30.5703125" customWidth="1"/>
    <col min="3" max="26" width="27.28515625" customWidth="1"/>
  </cols>
  <sheetData>
    <row r="1" spans="1:278" s="6" customFormat="1" ht="72" customHeight="1" x14ac:dyDescent="0.25">
      <c r="A1" s="1" t="s">
        <v>116</v>
      </c>
      <c r="B1" s="2"/>
      <c r="C1" s="2"/>
      <c r="D1" s="2"/>
      <c r="E1" s="26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4"/>
      <c r="S1" s="2"/>
      <c r="T1" s="2"/>
      <c r="U1" s="2"/>
      <c r="V1" s="5"/>
      <c r="W1" s="2"/>
      <c r="X1" s="2"/>
      <c r="Y1" s="2"/>
      <c r="Z1" s="2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</row>
    <row r="2" spans="1:278" s="7" customFormat="1" ht="54.75" customHeight="1" x14ac:dyDescent="0.25">
      <c r="A2" s="43" t="s">
        <v>115</v>
      </c>
      <c r="B2" s="44"/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9" t="s">
        <v>42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</row>
    <row r="3" spans="1:278" s="7" customFormat="1" ht="30" x14ac:dyDescent="0.25">
      <c r="A3" s="23"/>
      <c r="B3" s="23" t="s">
        <v>89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0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</row>
    <row r="4" spans="1:278" s="7" customFormat="1" ht="30" x14ac:dyDescent="0.25">
      <c r="A4" s="41" t="s">
        <v>0</v>
      </c>
      <c r="B4" s="11" t="s">
        <v>109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20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</row>
    <row r="5" spans="1:278" s="7" customFormat="1" ht="30" x14ac:dyDescent="0.25">
      <c r="A5" s="41"/>
      <c r="B5" s="11" t="s">
        <v>110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</row>
    <row r="6" spans="1:278" s="7" customFormat="1" x14ac:dyDescent="0.25">
      <c r="A6" s="41"/>
      <c r="B6" s="11" t="s">
        <v>111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0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</row>
    <row r="7" spans="1:278" s="7" customFormat="1" x14ac:dyDescent="0.25">
      <c r="A7" s="41"/>
      <c r="B7" s="11" t="s">
        <v>112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20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</row>
    <row r="8" spans="1:278" s="7" customFormat="1" ht="30" x14ac:dyDescent="0.25">
      <c r="A8" s="41"/>
      <c r="B8" s="11" t="s">
        <v>101</v>
      </c>
      <c r="C8" s="19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0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</row>
    <row r="9" spans="1:278" s="7" customFormat="1" ht="40.5" x14ac:dyDescent="0.25">
      <c r="A9" s="41"/>
      <c r="B9" s="11" t="s">
        <v>107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0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</row>
    <row r="10" spans="1:278" s="7" customFormat="1" ht="76.900000000000006" customHeight="1" x14ac:dyDescent="0.25">
      <c r="A10" s="41"/>
      <c r="B10" s="11" t="s">
        <v>108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2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</row>
    <row r="11" spans="1:278" s="7" customFormat="1" ht="30.75" thickBot="1" x14ac:dyDescent="0.3">
      <c r="A11" s="42"/>
      <c r="B11" s="11" t="s">
        <v>113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20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</row>
    <row r="12" spans="1:278" s="8" customFormat="1" ht="105" customHeight="1" x14ac:dyDescent="0.25">
      <c r="A12" s="38" t="s">
        <v>18</v>
      </c>
      <c r="B12" s="10" t="s">
        <v>114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20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</row>
    <row r="13" spans="1:278" s="8" customFormat="1" ht="120" x14ac:dyDescent="0.25">
      <c r="A13" s="39"/>
      <c r="B13" s="10" t="s">
        <v>43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20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</row>
    <row r="14" spans="1:278" s="8" customFormat="1" ht="41.25" customHeight="1" x14ac:dyDescent="0.25">
      <c r="A14" s="39"/>
      <c r="B14" s="10" t="s">
        <v>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20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</row>
    <row r="15" spans="1:278" s="8" customFormat="1" ht="37.5" customHeight="1" x14ac:dyDescent="0.25">
      <c r="A15" s="39"/>
      <c r="B15" s="10" t="s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20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</row>
    <row r="16" spans="1:278" s="8" customFormat="1" ht="29.25" customHeight="1" x14ac:dyDescent="0.25">
      <c r="A16" s="39"/>
      <c r="B16" s="10" t="s">
        <v>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20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</row>
    <row r="17" spans="1:278" s="8" customFormat="1" ht="45" x14ac:dyDescent="0.25">
      <c r="A17" s="39"/>
      <c r="B17" s="10" t="s">
        <v>104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20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</row>
    <row r="18" spans="1:278" s="8" customFormat="1" x14ac:dyDescent="0.25">
      <c r="A18" s="39"/>
      <c r="B18" s="10" t="s">
        <v>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20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</row>
    <row r="19" spans="1:278" s="8" customFormat="1" ht="27.75" x14ac:dyDescent="0.25">
      <c r="A19" s="39"/>
      <c r="B19" s="10" t="s">
        <v>102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20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</row>
    <row r="20" spans="1:278" s="8" customFormat="1" ht="45" x14ac:dyDescent="0.25">
      <c r="A20" s="39"/>
      <c r="B20" s="10" t="s">
        <v>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</row>
    <row r="21" spans="1:278" s="8" customFormat="1" ht="84" customHeight="1" x14ac:dyDescent="0.25">
      <c r="A21" s="39"/>
      <c r="B21" s="10" t="s">
        <v>105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20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</row>
    <row r="22" spans="1:278" s="8" customFormat="1" ht="45" x14ac:dyDescent="0.25">
      <c r="A22" s="39"/>
      <c r="B22" s="10" t="s">
        <v>103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20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</row>
    <row r="23" spans="1:278" s="8" customFormat="1" ht="33" customHeight="1" x14ac:dyDescent="0.25">
      <c r="A23" s="39"/>
      <c r="B23" s="10" t="s">
        <v>6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20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</row>
    <row r="24" spans="1:278" s="8" customFormat="1" ht="28.15" customHeight="1" x14ac:dyDescent="0.25">
      <c r="A24" s="39"/>
      <c r="B24" s="10" t="s">
        <v>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20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</row>
    <row r="25" spans="1:278" s="8" customFormat="1" ht="30.75" thickBot="1" x14ac:dyDescent="0.3">
      <c r="A25" s="40"/>
      <c r="B25" s="10" t="s">
        <v>8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20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</row>
    <row r="26" spans="1:278" s="7" customFormat="1" x14ac:dyDescent="0.25">
      <c r="A26" s="36" t="s">
        <v>10</v>
      </c>
      <c r="B26" s="12" t="s">
        <v>11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20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</row>
    <row r="27" spans="1:278" s="7" customFormat="1" ht="18.75" customHeight="1" x14ac:dyDescent="0.25">
      <c r="A27" s="37"/>
      <c r="B27" s="12" t="s">
        <v>12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20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</row>
    <row r="28" spans="1:278" s="8" customFormat="1" ht="58.9" customHeight="1" x14ac:dyDescent="0.25">
      <c r="A28" s="37"/>
      <c r="B28" s="12" t="s">
        <v>106</v>
      </c>
      <c r="C28" s="18" t="s">
        <v>78</v>
      </c>
      <c r="D28" s="18" t="s">
        <v>78</v>
      </c>
      <c r="E28" s="18" t="s">
        <v>78</v>
      </c>
      <c r="F28" s="18" t="s">
        <v>78</v>
      </c>
      <c r="G28" s="18" t="s">
        <v>78</v>
      </c>
      <c r="H28" s="18" t="s">
        <v>78</v>
      </c>
      <c r="I28" s="18" t="s">
        <v>78</v>
      </c>
      <c r="J28" s="18" t="s">
        <v>78</v>
      </c>
      <c r="K28" s="18" t="s">
        <v>78</v>
      </c>
      <c r="L28" s="18" t="s">
        <v>78</v>
      </c>
      <c r="M28" s="18" t="s">
        <v>78</v>
      </c>
      <c r="N28" s="18" t="s">
        <v>78</v>
      </c>
      <c r="O28" s="18" t="s">
        <v>78</v>
      </c>
      <c r="P28" s="18" t="s">
        <v>78</v>
      </c>
      <c r="Q28" s="18" t="s">
        <v>78</v>
      </c>
      <c r="R28" s="18" t="s">
        <v>78</v>
      </c>
      <c r="S28" s="18" t="s">
        <v>78</v>
      </c>
      <c r="T28" s="18" t="s">
        <v>78</v>
      </c>
      <c r="U28" s="18" t="s">
        <v>78</v>
      </c>
      <c r="V28" s="18" t="s">
        <v>78</v>
      </c>
      <c r="W28" s="18" t="s">
        <v>78</v>
      </c>
      <c r="X28" s="18" t="s">
        <v>78</v>
      </c>
      <c r="Y28" s="18" t="s">
        <v>78</v>
      </c>
      <c r="Z28" s="18" t="s">
        <v>78</v>
      </c>
      <c r="AA28" s="20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</row>
    <row r="29" spans="1:278" s="8" customFormat="1" x14ac:dyDescent="0.25">
      <c r="A29" s="37"/>
      <c r="B29" s="12" t="s">
        <v>13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20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</row>
    <row r="30" spans="1:278" s="8" customFormat="1" x14ac:dyDescent="0.25">
      <c r="A30" s="37"/>
      <c r="B30" s="12" t="s">
        <v>117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2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</row>
    <row r="31" spans="1:278" s="8" customFormat="1" ht="18.75" customHeight="1" x14ac:dyDescent="0.25">
      <c r="A31" s="37"/>
      <c r="B31" s="12" t="s">
        <v>14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20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</row>
    <row r="32" spans="1:278" s="8" customFormat="1" ht="18.75" customHeight="1" x14ac:dyDescent="0.25">
      <c r="A32" s="37"/>
      <c r="B32" s="12" t="s">
        <v>15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20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</row>
    <row r="33" spans="1:278" s="8" customFormat="1" ht="18.75" customHeight="1" x14ac:dyDescent="0.25">
      <c r="A33" s="37"/>
      <c r="B33" s="12" t="s">
        <v>16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20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</row>
    <row r="34" spans="1:278" s="8" customFormat="1" ht="121.15" customHeight="1" x14ac:dyDescent="0.25">
      <c r="A34" s="37"/>
      <c r="B34" s="12" t="s">
        <v>17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20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</row>
    <row r="35" spans="1:278" x14ac:dyDescent="0.2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0"/>
    </row>
    <row r="36" spans="1:278" x14ac:dyDescent="0.2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0"/>
    </row>
    <row r="37" spans="1:278" x14ac:dyDescent="0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0"/>
    </row>
    <row r="38" spans="1:278" x14ac:dyDescent="0.2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0"/>
    </row>
    <row r="39" spans="1:278" x14ac:dyDescent="0.2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0"/>
    </row>
    <row r="40" spans="1:278" x14ac:dyDescent="0.2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0"/>
    </row>
    <row r="41" spans="1:278" x14ac:dyDescent="0.2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0"/>
    </row>
    <row r="42" spans="1:278" x14ac:dyDescent="0.2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0"/>
    </row>
    <row r="43" spans="1:278" x14ac:dyDescent="0.2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0"/>
    </row>
    <row r="44" spans="1:278" x14ac:dyDescent="0.2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0"/>
    </row>
    <row r="45" spans="1:278" x14ac:dyDescent="0.2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0"/>
    </row>
    <row r="46" spans="1:278" x14ac:dyDescent="0.2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0"/>
    </row>
    <row r="47" spans="1:278" x14ac:dyDescent="0.2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0"/>
    </row>
    <row r="48" spans="1:278" x14ac:dyDescent="0.2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0"/>
    </row>
    <row r="49" spans="3:27" x14ac:dyDescent="0.2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0"/>
    </row>
    <row r="50" spans="3:27" x14ac:dyDescent="0.2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0"/>
    </row>
    <row r="51" spans="3:27" x14ac:dyDescent="0.2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0"/>
    </row>
    <row r="52" spans="3:27" x14ac:dyDescent="0.2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0"/>
    </row>
    <row r="53" spans="3:27" x14ac:dyDescent="0.2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0"/>
    </row>
    <row r="54" spans="3:27" x14ac:dyDescent="0.2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0"/>
    </row>
    <row r="55" spans="3:27" x14ac:dyDescent="0.2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0"/>
    </row>
    <row r="56" spans="3:27" x14ac:dyDescent="0.2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0"/>
    </row>
    <row r="57" spans="3:27" x14ac:dyDescent="0.2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0"/>
    </row>
    <row r="58" spans="3:27" x14ac:dyDescent="0.2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0"/>
    </row>
    <row r="59" spans="3:27" x14ac:dyDescent="0.2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0"/>
    </row>
    <row r="60" spans="3:27" x14ac:dyDescent="0.25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3:27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3:27" x14ac:dyDescent="0.25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3:27" x14ac:dyDescent="0.2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3:27" x14ac:dyDescent="0.25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3:26" x14ac:dyDescent="0.2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3:26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3:26" x14ac:dyDescent="0.25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3:26" x14ac:dyDescent="0.2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3:26" x14ac:dyDescent="0.25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3:26" x14ac:dyDescent="0.25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3:26" x14ac:dyDescent="0.25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3:26" x14ac:dyDescent="0.25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3:26" x14ac:dyDescent="0.25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3:26" x14ac:dyDescent="0.25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3:26" x14ac:dyDescent="0.25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3:26" x14ac:dyDescent="0.25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3:26" x14ac:dyDescent="0.25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3:26" x14ac:dyDescent="0.25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3:26" x14ac:dyDescent="0.25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3:26" x14ac:dyDescent="0.25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3:26" x14ac:dyDescent="0.25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3:26" x14ac:dyDescent="0.25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3:26" x14ac:dyDescent="0.25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3:26" x14ac:dyDescent="0.25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3:26" x14ac:dyDescent="0.25"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3:26" x14ac:dyDescent="0.25"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3:26" x14ac:dyDescent="0.25"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3:26" x14ac:dyDescent="0.2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3:26" x14ac:dyDescent="0.2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3:26" x14ac:dyDescent="0.25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3:26" x14ac:dyDescent="0.25"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3:26" x14ac:dyDescent="0.25"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3:26" x14ac:dyDescent="0.25"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3:26" x14ac:dyDescent="0.25"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3:26" x14ac:dyDescent="0.25"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3:26" x14ac:dyDescent="0.25"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3:26" x14ac:dyDescent="0.25"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3:26" x14ac:dyDescent="0.25"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3:26" x14ac:dyDescent="0.25"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3:26" x14ac:dyDescent="0.25"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3:26" x14ac:dyDescent="0.25"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3:26" x14ac:dyDescent="0.25"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3:26" x14ac:dyDescent="0.25"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3:26" x14ac:dyDescent="0.25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3:26" x14ac:dyDescent="0.25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3:26" x14ac:dyDescent="0.25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3:26" x14ac:dyDescent="0.25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3:26" x14ac:dyDescent="0.25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3:26" x14ac:dyDescent="0.25"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3:26" x14ac:dyDescent="0.25"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3:26" x14ac:dyDescent="0.25"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3:26" x14ac:dyDescent="0.25"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3:26" x14ac:dyDescent="0.25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3:26" x14ac:dyDescent="0.25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3:26" x14ac:dyDescent="0.25"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3:26" x14ac:dyDescent="0.25"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3:26" x14ac:dyDescent="0.25"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3:26" x14ac:dyDescent="0.25"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3:26" x14ac:dyDescent="0.25"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3:26" x14ac:dyDescent="0.25"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3:26" x14ac:dyDescent="0.25"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3:26" x14ac:dyDescent="0.25"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</sheetData>
  <sheetProtection algorithmName="SHA-512" hashValue="CI0vBQnut1ze/WVR+a5X6VJ0Xmpl1Iasd7vg6GNG8wABuNcJkrvwu3qzMrjs3xY2sENYGJY2v3MmnfcT8MnMKQ==" saltValue="6no9k7MuFMRIMR5QaaSGKg==" spinCount="100000" sheet="1" objects="1" scenarios="1"/>
  <mergeCells count="4">
    <mergeCell ref="A26:A34"/>
    <mergeCell ref="A12:A25"/>
    <mergeCell ref="A4:A11"/>
    <mergeCell ref="A2:B2"/>
  </mergeCells>
  <conditionalFormatting sqref="B31:Z34 B3:Z28">
    <cfRule type="expression" dxfId="27" priority="12">
      <formula>MOD(ROW(),2)=0</formula>
    </cfRule>
  </conditionalFormatting>
  <conditionalFormatting sqref="B29:Z29">
    <cfRule type="expression" dxfId="26" priority="3">
      <formula>MOD(ROW(),2)=0</formula>
    </cfRule>
  </conditionalFormatting>
  <conditionalFormatting sqref="A3">
    <cfRule type="expression" dxfId="25" priority="2">
      <formula>MOD(ROW(),2)=0</formula>
    </cfRule>
  </conditionalFormatting>
  <conditionalFormatting sqref="B30:Z30">
    <cfRule type="expression" dxfId="24" priority="1">
      <formula>MOD(ROW(),2)=0</formula>
    </cfRule>
  </conditionalFormatting>
  <dataValidations count="7">
    <dataValidation type="textLength" operator="equal" allowBlank="1" showInputMessage="1" showErrorMessage="1" error="Org code needs to be 10 digits" sqref="C5:Z5">
      <formula1>10</formula1>
    </dataValidation>
    <dataValidation type="list" allowBlank="1" showInputMessage="1" showErrorMessage="1" sqref="C18:Z18">
      <formula1>"Yes,No"</formula1>
    </dataValidation>
    <dataValidation type="textLength" operator="equal" allowBlank="1" showInputMessage="1" showErrorMessage="1" error="Box number needs to be 6 digits" sqref="C6:Z6">
      <formula1>6</formula1>
    </dataValidation>
    <dataValidation type="textLength" operator="lessThanOrEqual" allowBlank="1" showInputMessage="1" showErrorMessage="1" error="Budget name must be 22 characters or less" sqref="C4:Z4">
      <formula1>22</formula1>
    </dataValidation>
    <dataValidation type="textLength" operator="equal" allowBlank="1" showInputMessage="1" showErrorMessage="1" error="Workday Unit Code needs to be 5 digits" sqref="C7:Z7">
      <formula1>5</formula1>
    </dataValidation>
    <dataValidation allowBlank="1" showInputMessage="1" showErrorMessage="1" prompt="Please spell out all acronyms" sqref="C10:Z10"/>
    <dataValidation type="textLength" operator="equal" allowBlank="1" showInputMessage="1" showErrorMessage="1" error="Budget number needs to be 6 digits" sqref="C3:Z3">
      <formula1>6</formula1>
    </dataValidation>
  </dataValidations>
  <hyperlinks>
    <hyperlink ref="B20" r:id="rId1" display="APS 33.2"/>
    <hyperlink ref="A2:B2" r:id="rId2" display="https://s3-us-west-2.amazonaws.com/uw-s3-cdn/wp-content/uploads/sites/162/2018/10/17165124/OPB-OrgCode-and-BgtNbr-Guidelines-2020-01-16.pdf"/>
  </hyperlinks>
  <pageMargins left="0.7" right="0.7" top="0.75" bottom="0.75" header="0.3" footer="0.3"/>
  <pageSetup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Data!$A$31:$A$45</xm:f>
          </x14:formula1>
          <xm:sqref>C32:Z32</xm:sqref>
        </x14:dataValidation>
        <x14:dataValidation type="list" allowBlank="1" showInputMessage="1" showErrorMessage="1">
          <x14:formula1>
            <xm:f>Data!$A$56:$A$57</xm:f>
          </x14:formula1>
          <xm:sqref>C17:Z17</xm:sqref>
        </x14:dataValidation>
        <x14:dataValidation type="list" allowBlank="1" showInputMessage="1" showErrorMessage="1">
          <x14:formula1>
            <xm:f>Data!$A$61:$A$62</xm:f>
          </x14:formula1>
          <xm:sqref>C19:Z19</xm:sqref>
        </x14:dataValidation>
        <x14:dataValidation type="list" allowBlank="1" showInputMessage="1" showErrorMessage="1">
          <x14:formula1>
            <xm:f>Data!$A$66:$A$68</xm:f>
          </x14:formula1>
          <xm:sqref>C22:Z22</xm:sqref>
        </x14:dataValidation>
        <x14:dataValidation type="list" allowBlank="1" showInputMessage="1" showErrorMessage="1">
          <x14:formula1>
            <xm:f>Data!$A$4:$A$13</xm:f>
          </x14:formula1>
          <xm:sqref>C8:Z8</xm:sqref>
        </x14:dataValidation>
        <x14:dataValidation type="list" allowBlank="1" showInputMessage="1" showErrorMessage="1">
          <x14:formula1>
            <xm:f>Data!$A$49:$A$52</xm:f>
          </x14:formula1>
          <xm:sqref>C28:Z28</xm:sqref>
        </x14:dataValidation>
        <x14:dataValidation type="list" operator="equal" allowBlank="1" showInputMessage="1" showErrorMessage="1">
          <x14:formula1>
            <xm:f>Data!$A$18:$A$27</xm:f>
          </x14:formula1>
          <xm:sqref>C9:Z9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74"/>
  <sheetViews>
    <sheetView topLeftCell="A42" workbookViewId="0">
      <selection activeCell="A45" sqref="A45"/>
    </sheetView>
  </sheetViews>
  <sheetFormatPr defaultColWidth="9.140625" defaultRowHeight="15" x14ac:dyDescent="0.25"/>
  <cols>
    <col min="1" max="1" width="48.7109375" style="16" customWidth="1"/>
    <col min="2" max="2" width="3.7109375" style="14" customWidth="1"/>
    <col min="3" max="16384" width="9.140625" style="14"/>
  </cols>
  <sheetData>
    <row r="1" spans="1:1" x14ac:dyDescent="0.25">
      <c r="A1" s="13" t="s">
        <v>44</v>
      </c>
    </row>
    <row r="3" spans="1:1" x14ac:dyDescent="0.25">
      <c r="A3" s="15" t="s">
        <v>45</v>
      </c>
    </row>
    <row r="4" spans="1:1" x14ac:dyDescent="0.25">
      <c r="A4" s="16" t="s">
        <v>46</v>
      </c>
    </row>
    <row r="5" spans="1:1" x14ac:dyDescent="0.25">
      <c r="A5" s="16" t="s">
        <v>47</v>
      </c>
    </row>
    <row r="6" spans="1:1" x14ac:dyDescent="0.25">
      <c r="A6" s="16" t="s">
        <v>48</v>
      </c>
    </row>
    <row r="7" spans="1:1" x14ac:dyDescent="0.25">
      <c r="A7" s="16" t="s">
        <v>49</v>
      </c>
    </row>
    <row r="8" spans="1:1" x14ac:dyDescent="0.25">
      <c r="A8" s="16" t="s">
        <v>50</v>
      </c>
    </row>
    <row r="9" spans="1:1" x14ac:dyDescent="0.25">
      <c r="A9" s="16" t="s">
        <v>51</v>
      </c>
    </row>
    <row r="10" spans="1:1" x14ac:dyDescent="0.25">
      <c r="A10" s="24" t="s">
        <v>92</v>
      </c>
    </row>
    <row r="11" spans="1:1" x14ac:dyDescent="0.25">
      <c r="A11" s="24" t="s">
        <v>91</v>
      </c>
    </row>
    <row r="12" spans="1:1" x14ac:dyDescent="0.25">
      <c r="A12" s="24" t="s">
        <v>90</v>
      </c>
    </row>
    <row r="13" spans="1:1" x14ac:dyDescent="0.25">
      <c r="A13" s="16" t="s">
        <v>52</v>
      </c>
    </row>
    <row r="17" spans="1:1" x14ac:dyDescent="0.25">
      <c r="A17" s="15" t="s">
        <v>53</v>
      </c>
    </row>
    <row r="18" spans="1:1" x14ac:dyDescent="0.25">
      <c r="A18" s="16" t="s">
        <v>54</v>
      </c>
    </row>
    <row r="19" spans="1:1" x14ac:dyDescent="0.25">
      <c r="A19" s="16" t="s">
        <v>55</v>
      </c>
    </row>
    <row r="20" spans="1:1" x14ac:dyDescent="0.25">
      <c r="A20" s="16" t="s">
        <v>56</v>
      </c>
    </row>
    <row r="21" spans="1:1" x14ac:dyDescent="0.25">
      <c r="A21" s="25" t="s">
        <v>98</v>
      </c>
    </row>
    <row r="22" spans="1:1" x14ac:dyDescent="0.25">
      <c r="A22" s="16" t="s">
        <v>57</v>
      </c>
    </row>
    <row r="23" spans="1:1" x14ac:dyDescent="0.25">
      <c r="A23" s="25" t="s">
        <v>99</v>
      </c>
    </row>
    <row r="24" spans="1:1" x14ac:dyDescent="0.25">
      <c r="A24" s="16" t="s">
        <v>58</v>
      </c>
    </row>
    <row r="25" spans="1:1" x14ac:dyDescent="0.25">
      <c r="A25" s="25" t="s">
        <v>100</v>
      </c>
    </row>
    <row r="26" spans="1:1" x14ac:dyDescent="0.25">
      <c r="A26" s="16" t="s">
        <v>59</v>
      </c>
    </row>
    <row r="27" spans="1:1" x14ac:dyDescent="0.25">
      <c r="A27" s="16" t="s">
        <v>60</v>
      </c>
    </row>
    <row r="30" spans="1:1" x14ac:dyDescent="0.25">
      <c r="A30" s="16" t="s">
        <v>61</v>
      </c>
    </row>
    <row r="31" spans="1:1" x14ac:dyDescent="0.25">
      <c r="A31" s="16" t="s">
        <v>62</v>
      </c>
    </row>
    <row r="32" spans="1:1" x14ac:dyDescent="0.25">
      <c r="A32" s="16" t="s">
        <v>63</v>
      </c>
    </row>
    <row r="33" spans="1:1" x14ac:dyDescent="0.25">
      <c r="A33" s="16" t="s">
        <v>64</v>
      </c>
    </row>
    <row r="34" spans="1:1" x14ac:dyDescent="0.25">
      <c r="A34" s="16" t="s">
        <v>65</v>
      </c>
    </row>
    <row r="35" spans="1:1" x14ac:dyDescent="0.25">
      <c r="A35" s="16" t="s">
        <v>66</v>
      </c>
    </row>
    <row r="36" spans="1:1" x14ac:dyDescent="0.25">
      <c r="A36" s="16" t="s">
        <v>67</v>
      </c>
    </row>
    <row r="37" spans="1:1" x14ac:dyDescent="0.25">
      <c r="A37" s="16" t="s">
        <v>68</v>
      </c>
    </row>
    <row r="38" spans="1:1" x14ac:dyDescent="0.25">
      <c r="A38" s="16" t="s">
        <v>69</v>
      </c>
    </row>
    <row r="39" spans="1:1" x14ac:dyDescent="0.25">
      <c r="A39" s="16" t="s">
        <v>70</v>
      </c>
    </row>
    <row r="40" spans="1:1" x14ac:dyDescent="0.25">
      <c r="A40" s="16" t="s">
        <v>71</v>
      </c>
    </row>
    <row r="41" spans="1:1" x14ac:dyDescent="0.25">
      <c r="A41" s="16" t="s">
        <v>72</v>
      </c>
    </row>
    <row r="42" spans="1:1" x14ac:dyDescent="0.25">
      <c r="A42" s="16" t="s">
        <v>73</v>
      </c>
    </row>
    <row r="43" spans="1:1" x14ac:dyDescent="0.25">
      <c r="A43" s="16" t="s">
        <v>74</v>
      </c>
    </row>
    <row r="44" spans="1:1" x14ac:dyDescent="0.25">
      <c r="A44" s="16" t="s">
        <v>75</v>
      </c>
    </row>
    <row r="45" spans="1:1" x14ac:dyDescent="0.25">
      <c r="A45" s="16" t="s">
        <v>76</v>
      </c>
    </row>
    <row r="48" spans="1:1" x14ac:dyDescent="0.25">
      <c r="A48" s="15" t="s">
        <v>77</v>
      </c>
    </row>
    <row r="49" spans="1:1" x14ac:dyDescent="0.25">
      <c r="A49" s="27" t="s">
        <v>78</v>
      </c>
    </row>
    <row r="50" spans="1:1" ht="30" x14ac:dyDescent="0.25">
      <c r="A50" s="28" t="s">
        <v>93</v>
      </c>
    </row>
    <row r="51" spans="1:1" ht="34.15" customHeight="1" x14ac:dyDescent="0.25">
      <c r="A51" s="28" t="s">
        <v>94</v>
      </c>
    </row>
    <row r="52" spans="1:1" ht="45" x14ac:dyDescent="0.25">
      <c r="A52" s="28" t="s">
        <v>95</v>
      </c>
    </row>
    <row r="55" spans="1:1" x14ac:dyDescent="0.25">
      <c r="A55" s="15" t="s">
        <v>79</v>
      </c>
    </row>
    <row r="56" spans="1:1" x14ac:dyDescent="0.25">
      <c r="A56" s="16" t="s">
        <v>80</v>
      </c>
    </row>
    <row r="57" spans="1:1" x14ac:dyDescent="0.25">
      <c r="A57" s="16" t="s">
        <v>81</v>
      </c>
    </row>
    <row r="60" spans="1:1" x14ac:dyDescent="0.25">
      <c r="A60" s="15" t="s">
        <v>5</v>
      </c>
    </row>
    <row r="61" spans="1:1" x14ac:dyDescent="0.25">
      <c r="A61" s="16" t="s">
        <v>82</v>
      </c>
    </row>
    <row r="62" spans="1:1" x14ac:dyDescent="0.25">
      <c r="A62" s="16" t="s">
        <v>60</v>
      </c>
    </row>
    <row r="65" spans="1:1" x14ac:dyDescent="0.25">
      <c r="A65" s="15" t="s">
        <v>83</v>
      </c>
    </row>
    <row r="66" spans="1:1" x14ac:dyDescent="0.25">
      <c r="A66" s="16" t="s">
        <v>84</v>
      </c>
    </row>
    <row r="67" spans="1:1" x14ac:dyDescent="0.25">
      <c r="A67" s="16" t="s">
        <v>85</v>
      </c>
    </row>
    <row r="68" spans="1:1" x14ac:dyDescent="0.25">
      <c r="A68" s="16" t="s">
        <v>86</v>
      </c>
    </row>
    <row r="71" spans="1:1" x14ac:dyDescent="0.25">
      <c r="A71" s="16" t="s">
        <v>87</v>
      </c>
    </row>
    <row r="72" spans="1:1" x14ac:dyDescent="0.25">
      <c r="A72" s="16" t="s">
        <v>88</v>
      </c>
    </row>
    <row r="73" spans="1:1" x14ac:dyDescent="0.25">
      <c r="A73" s="24" t="s">
        <v>97</v>
      </c>
    </row>
    <row r="74" spans="1:1" ht="30" x14ac:dyDescent="0.25">
      <c r="A74" s="24" t="s">
        <v>96</v>
      </c>
    </row>
  </sheetData>
  <sheetProtection algorithmName="SHA-512" hashValue="r7TzOrnXfNF+4Udad+nn8/LPzy4hpqatSMXF7IYTqlZxBwXjbRa+gFf+PTkPXGSHP6h0hfB820593tykR4IqUQ==" saltValue="2PJtlIWPJpgeDI643CyqDA==" spinCount="100000" sheet="1" objects="1" scenarios="1"/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NewBgtRequest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McDonald</dc:creator>
  <cp:lastModifiedBy>Tram M. Nguyen</cp:lastModifiedBy>
  <dcterms:created xsi:type="dcterms:W3CDTF">2019-08-27T23:10:41Z</dcterms:created>
  <dcterms:modified xsi:type="dcterms:W3CDTF">2020-01-30T21:53:18Z</dcterms:modified>
</cp:coreProperties>
</file>